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20115" windowHeight="7620" activeTab="1"/>
  </bookViews>
  <sheets>
    <sheet name="Expression" sheetId="1" r:id="rId1"/>
    <sheet name="Binding" sheetId="2" r:id="rId2"/>
    <sheet name="Sheet3" sheetId="3" r:id="rId3"/>
  </sheets>
  <calcPr calcId="145621" concurrentCalc="0"/>
</workbook>
</file>

<file path=xl/sharedStrings.xml><?xml version="1.0" encoding="utf-8"?>
<sst xmlns="http://schemas.openxmlformats.org/spreadsheetml/2006/main" count="74" uniqueCount="72">
  <si>
    <t>CTCF Expression</t>
  </si>
  <si>
    <t>uc009ndn.1</t>
  </si>
  <si>
    <t>NM_181322.3</t>
  </si>
  <si>
    <t>NM_181322</t>
  </si>
  <si>
    <t>Gene_ID</t>
  </si>
  <si>
    <t>Bundle_ID</t>
  </si>
  <si>
    <t>Chr</t>
  </si>
  <si>
    <t>Left</t>
  </si>
  <si>
    <t>Right</t>
  </si>
  <si>
    <t>FPKM</t>
  </si>
  <si>
    <t>FPKM_conf_lo</t>
  </si>
  <si>
    <t>FPKM_conf_right</t>
  </si>
  <si>
    <t>cerebellum2-zy22.gene.expr</t>
  </si>
  <si>
    <t>intestine-2.expr</t>
  </si>
  <si>
    <t>lung1-zy10.gene.expr</t>
  </si>
  <si>
    <t>heart1-zy6.gene.expr</t>
  </si>
  <si>
    <t>kidney2-zy16.gene.expr</t>
  </si>
  <si>
    <t>mESC-zy27.gene.expr</t>
  </si>
  <si>
    <t>testes-1.expr</t>
  </si>
  <si>
    <t>liver1-zy4.gene.expr</t>
  </si>
  <si>
    <t>placenta-1.expr</t>
  </si>
  <si>
    <t>heart-E14.5-2.expr</t>
  </si>
  <si>
    <t>thymus-2.expr</t>
  </si>
  <si>
    <t>liver-E14.5-1.expr</t>
  </si>
  <si>
    <t>olfactory-1.expr</t>
  </si>
  <si>
    <t>mESC-zy28.gene.expr</t>
  </si>
  <si>
    <t>boneMarrow1-zy24.gene.expr</t>
  </si>
  <si>
    <t>limb-E14.5-2.expr</t>
  </si>
  <si>
    <t>intestine-3.expr</t>
  </si>
  <si>
    <t>cortex2-zy14.gene.expr</t>
  </si>
  <si>
    <t>spleen1-zy8.gene.expr</t>
  </si>
  <si>
    <t>brain-E14.5-1.expr</t>
  </si>
  <si>
    <t>mef-male2-zy18.gene.expr</t>
  </si>
  <si>
    <t>kidney1-zy15.gene.expr</t>
  </si>
  <si>
    <t>testes-2.expr</t>
  </si>
  <si>
    <t>placenta-2.expr</t>
  </si>
  <si>
    <t>thymus-1.expr</t>
  </si>
  <si>
    <t>heart-E14.5-1.expr</t>
  </si>
  <si>
    <t>lung2-zy11.gene.expr</t>
  </si>
  <si>
    <t>heart2-zy7.gene.expr</t>
  </si>
  <si>
    <t>cerebellum1-zy21.gene.expr</t>
  </si>
  <si>
    <t>liver2-zy5.gene.expr</t>
  </si>
  <si>
    <t>mef-male1-zy17.gene.expr</t>
  </si>
  <si>
    <t>limb-E14.5-1.expr</t>
  </si>
  <si>
    <t>brain-E14.5-2.expr</t>
  </si>
  <si>
    <t>liver-E14.5-2.expr</t>
  </si>
  <si>
    <t>olfactory-2.expr</t>
  </si>
  <si>
    <t>boneMarrow2-zy26.gene.expr</t>
  </si>
  <si>
    <t>cortex1-zy13.gene.expr</t>
  </si>
  <si>
    <t>spleen2-zy9.gene.expr</t>
  </si>
  <si>
    <t>Bone Marrow</t>
  </si>
  <si>
    <t>Cerebellum</t>
  </si>
  <si>
    <t>Cortex</t>
  </si>
  <si>
    <t>Brain E14.5</t>
  </si>
  <si>
    <t>Heart E14.5</t>
  </si>
  <si>
    <t>Limb E14.5</t>
  </si>
  <si>
    <t>Liver E14.5</t>
  </si>
  <si>
    <t>Heart</t>
  </si>
  <si>
    <t>Intestine</t>
  </si>
  <si>
    <t>Kidney</t>
  </si>
  <si>
    <t>Liver</t>
  </si>
  <si>
    <t>Lung</t>
  </si>
  <si>
    <t>MEF</t>
  </si>
  <si>
    <t>mESC</t>
  </si>
  <si>
    <t>Olfactory</t>
  </si>
  <si>
    <t>Placenta</t>
  </si>
  <si>
    <t>Spleen</t>
  </si>
  <si>
    <t>Testes</t>
  </si>
  <si>
    <t>Thymus</t>
  </si>
  <si>
    <t>Muscle</t>
  </si>
  <si>
    <t>Pancreas</t>
  </si>
  <si>
    <t>Tongue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</si>
</sst>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2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Binding!$A$7:$A$20</c:f>
              <c:strCache>
                <c:ptCount val="14"/>
                <c:pt idx="0">
                  <c:v>Cortex</c:v>
                </c:pt>
                <c:pt idx="1">
                  <c:v>Cerebellum</c:v>
                </c:pt>
                <c:pt idx="2">
                  <c:v>Olfactory</c:v>
                </c:pt>
                <c:pt idx="3">
                  <c:v>Heart</c:v>
                </c:pt>
                <c:pt idx="4">
                  <c:v>Liver</c:v>
                </c:pt>
                <c:pt idx="5">
                  <c:v>Lung</c:v>
                </c:pt>
                <c:pt idx="6">
                  <c:v>Kidney</c:v>
                </c:pt>
                <c:pt idx="7">
                  <c:v>Muscle</c:v>
                </c:pt>
                <c:pt idx="8">
                  <c:v>Pancreas</c:v>
                </c:pt>
                <c:pt idx="9">
                  <c:v>Spleen</c:v>
                </c:pt>
                <c:pt idx="10">
                  <c:v>Intestine</c:v>
                </c:pt>
                <c:pt idx="11">
                  <c:v>Testes</c:v>
                </c:pt>
                <c:pt idx="12">
                  <c:v>Thymus</c:v>
                </c:pt>
                <c:pt idx="13">
                  <c:v>Tongue</c:v>
                </c:pt>
              </c:strCache>
            </c:strRef>
          </c:cat>
          <c:val>
            <c:numRef>
              <c:f>Binding!$B$7:$B$20</c:f>
              <c:numCache>
                <c:formatCode>General</c:formatCode>
                <c:ptCount val="14"/>
                <c:pt idx="0">
                  <c:v>37282</c:v>
                </c:pt>
                <c:pt idx="1">
                  <c:v>25803</c:v>
                </c:pt>
                <c:pt idx="2">
                  <c:v>24243</c:v>
                </c:pt>
                <c:pt idx="3">
                  <c:v>35616</c:v>
                </c:pt>
                <c:pt idx="4">
                  <c:v>30591</c:v>
                </c:pt>
                <c:pt idx="5">
                  <c:v>30567</c:v>
                </c:pt>
                <c:pt idx="6">
                  <c:v>41957</c:v>
                </c:pt>
                <c:pt idx="7">
                  <c:v>0</c:v>
                </c:pt>
                <c:pt idx="8">
                  <c:v>0</c:v>
                </c:pt>
                <c:pt idx="9">
                  <c:v>25244</c:v>
                </c:pt>
                <c:pt idx="10">
                  <c:v>26795</c:v>
                </c:pt>
                <c:pt idx="11">
                  <c:v>31877</c:v>
                </c:pt>
                <c:pt idx="12">
                  <c:v>55453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628096"/>
        <c:axId val="136631424"/>
      </c:barChart>
      <c:catAx>
        <c:axId val="1366280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6631424"/>
        <c:crosses val="autoZero"/>
        <c:auto val="1"/>
        <c:lblAlgn val="ctr"/>
        <c:lblOffset val="100"/>
        <c:noMultiLvlLbl val="0"/>
      </c:catAx>
      <c:valAx>
        <c:axId val="136631424"/>
        <c:scaling>
          <c:orientation val="minMax"/>
          <c:min val="2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Enocde</a:t>
                </a:r>
                <a:r>
                  <a:rPr lang="en-US" baseline="0"/>
                  <a:t> ChIP Peaks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662809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219074</xdr:colOff>
      <xdr:row>5</xdr:row>
      <xdr:rowOff>185737</xdr:rowOff>
    </xdr:from>
    <xdr:to>
      <xdr:col>15</xdr:col>
      <xdr:colOff>304800</xdr:colOff>
      <xdr:row>22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genome.ucsc.edu/cgi-bin/hgc?hgsid=496519391_fjLdzPdaoOG02zpRaCt3RekKgecj&amp;g=refGene&amp;i=NM_181322&amp;c=chr8&amp;o=108187653&amp;l=108187653&amp;r=108206822&amp;db=mm9" TargetMode="External"/><Relationship Id="rId1" Type="http://schemas.openxmlformats.org/officeDocument/2006/relationships/hyperlink" Target="http://www.ncbi.nlm.nih.gov/entrez/query.fcgi?cmd=Search&amp;db=Nucleotide&amp;term=NM_181322&amp;doptcmdl=GenBank&amp;tool=genome.ucsc.ed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="80" zoomScaleNormal="80" workbookViewId="0">
      <selection activeCell="E7" sqref="E7"/>
    </sheetView>
  </sheetViews>
  <sheetFormatPr defaultRowHeight="15" x14ac:dyDescent="0.25"/>
  <cols>
    <col min="1" max="1" width="30" bestFit="1" customWidth="1"/>
    <col min="2" max="2" width="10.140625" bestFit="1" customWidth="1"/>
    <col min="3" max="3" width="7.5703125" customWidth="1"/>
    <col min="7" max="7" width="13.7109375" bestFit="1" customWidth="1"/>
    <col min="8" max="8" width="16.140625" bestFit="1" customWidth="1"/>
  </cols>
  <sheetData>
    <row r="1" spans="1:8" x14ac:dyDescent="0.25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</row>
    <row r="2" spans="1:8" x14ac:dyDescent="0.25">
      <c r="A2" t="s">
        <v>0</v>
      </c>
    </row>
    <row r="3" spans="1:8" x14ac:dyDescent="0.25">
      <c r="A3" s="1" t="s">
        <v>1</v>
      </c>
    </row>
    <row r="4" spans="1:8" x14ac:dyDescent="0.25">
      <c r="A4" s="2" t="s">
        <v>2</v>
      </c>
    </row>
    <row r="5" spans="1:8" x14ac:dyDescent="0.25">
      <c r="A5" s="2" t="s">
        <v>3</v>
      </c>
    </row>
    <row r="7" spans="1:8" x14ac:dyDescent="0.25">
      <c r="A7" t="s">
        <v>3</v>
      </c>
      <c r="B7" t="s">
        <v>9</v>
      </c>
    </row>
    <row r="8" spans="1:8" x14ac:dyDescent="0.25">
      <c r="A8" t="s">
        <v>17</v>
      </c>
      <c r="B8">
        <v>25.372199999999999</v>
      </c>
    </row>
    <row r="9" spans="1:8" x14ac:dyDescent="0.25">
      <c r="A9" t="s">
        <v>25</v>
      </c>
      <c r="B9">
        <v>23.7332</v>
      </c>
    </row>
    <row r="10" spans="1:8" x14ac:dyDescent="0.25">
      <c r="A10" t="s">
        <v>31</v>
      </c>
      <c r="B10">
        <v>30.398900000000001</v>
      </c>
    </row>
    <row r="11" spans="1:8" x14ac:dyDescent="0.25">
      <c r="A11" t="s">
        <v>44</v>
      </c>
      <c r="B11">
        <v>22.924199999999999</v>
      </c>
    </row>
    <row r="12" spans="1:8" x14ac:dyDescent="0.25">
      <c r="A12" t="s">
        <v>37</v>
      </c>
      <c r="B12">
        <v>12.2521</v>
      </c>
    </row>
    <row r="13" spans="1:8" x14ac:dyDescent="0.25">
      <c r="A13" t="s">
        <v>21</v>
      </c>
      <c r="B13">
        <v>16.408899999999999</v>
      </c>
    </row>
    <row r="14" spans="1:8" x14ac:dyDescent="0.25">
      <c r="A14" t="s">
        <v>43</v>
      </c>
      <c r="B14">
        <v>19.9285</v>
      </c>
    </row>
    <row r="15" spans="1:8" x14ac:dyDescent="0.25">
      <c r="A15" t="s">
        <v>27</v>
      </c>
      <c r="B15">
        <v>18.8353</v>
      </c>
    </row>
    <row r="16" spans="1:8" x14ac:dyDescent="0.25">
      <c r="A16" t="s">
        <v>23</v>
      </c>
      <c r="B16">
        <v>18.2651</v>
      </c>
    </row>
    <row r="17" spans="1:2" x14ac:dyDescent="0.25">
      <c r="A17" t="s">
        <v>45</v>
      </c>
      <c r="B17">
        <v>18.426300000000001</v>
      </c>
    </row>
    <row r="18" spans="1:2" x14ac:dyDescent="0.25">
      <c r="A18" t="s">
        <v>42</v>
      </c>
      <c r="B18">
        <v>8.7697299999999991</v>
      </c>
    </row>
    <row r="19" spans="1:2" x14ac:dyDescent="0.25">
      <c r="A19" t="s">
        <v>32</v>
      </c>
      <c r="B19">
        <v>12.6952</v>
      </c>
    </row>
    <row r="20" spans="1:2" x14ac:dyDescent="0.25">
      <c r="A20" t="s">
        <v>20</v>
      </c>
      <c r="B20">
        <v>7.8097599999999998</v>
      </c>
    </row>
    <row r="21" spans="1:2" x14ac:dyDescent="0.25">
      <c r="A21" t="s">
        <v>35</v>
      </c>
      <c r="B21">
        <v>8.3912099999999992</v>
      </c>
    </row>
    <row r="22" spans="1:2" x14ac:dyDescent="0.25">
      <c r="A22" t="s">
        <v>18</v>
      </c>
      <c r="B22">
        <v>3.1064400000000001</v>
      </c>
    </row>
    <row r="23" spans="1:2" x14ac:dyDescent="0.25">
      <c r="A23" t="s">
        <v>34</v>
      </c>
      <c r="B23">
        <v>4.7550600000000003</v>
      </c>
    </row>
    <row r="24" spans="1:2" x14ac:dyDescent="0.25">
      <c r="A24" t="s">
        <v>36</v>
      </c>
      <c r="B24">
        <v>27.633600000000001</v>
      </c>
    </row>
    <row r="25" spans="1:2" x14ac:dyDescent="0.25">
      <c r="A25" t="s">
        <v>22</v>
      </c>
      <c r="B25">
        <v>28.982500000000002</v>
      </c>
    </row>
    <row r="26" spans="1:2" x14ac:dyDescent="0.25">
      <c r="A26" t="s">
        <v>26</v>
      </c>
      <c r="B26">
        <v>17.618600000000001</v>
      </c>
    </row>
    <row r="27" spans="1:2" x14ac:dyDescent="0.25">
      <c r="A27" t="s">
        <v>47</v>
      </c>
      <c r="B27">
        <v>16.467400000000001</v>
      </c>
    </row>
    <row r="28" spans="1:2" x14ac:dyDescent="0.25">
      <c r="A28" t="s">
        <v>24</v>
      </c>
      <c r="B28">
        <v>14.068300000000001</v>
      </c>
    </row>
    <row r="29" spans="1:2" x14ac:dyDescent="0.25">
      <c r="A29" t="s">
        <v>46</v>
      </c>
      <c r="B29">
        <v>14.3222</v>
      </c>
    </row>
    <row r="30" spans="1:2" x14ac:dyDescent="0.25">
      <c r="A30" t="s">
        <v>40</v>
      </c>
      <c r="B30">
        <v>11.3369</v>
      </c>
    </row>
    <row r="31" spans="1:2" x14ac:dyDescent="0.25">
      <c r="A31" t="s">
        <v>12</v>
      </c>
      <c r="B31">
        <v>13.04</v>
      </c>
    </row>
    <row r="32" spans="1:2" x14ac:dyDescent="0.25">
      <c r="A32" t="s">
        <v>30</v>
      </c>
      <c r="B32">
        <v>13.114000000000001</v>
      </c>
    </row>
    <row r="33" spans="1:2" x14ac:dyDescent="0.25">
      <c r="A33" t="s">
        <v>49</v>
      </c>
      <c r="B33">
        <v>11.5327</v>
      </c>
    </row>
    <row r="34" spans="1:2" x14ac:dyDescent="0.25">
      <c r="A34" t="s">
        <v>13</v>
      </c>
      <c r="B34">
        <v>6.0726300000000002</v>
      </c>
    </row>
    <row r="35" spans="1:2" x14ac:dyDescent="0.25">
      <c r="A35" t="s">
        <v>28</v>
      </c>
      <c r="B35">
        <v>12.4884</v>
      </c>
    </row>
    <row r="36" spans="1:2" x14ac:dyDescent="0.25">
      <c r="A36" t="s">
        <v>48</v>
      </c>
      <c r="B36">
        <v>6.2311899999999998</v>
      </c>
    </row>
    <row r="37" spans="1:2" x14ac:dyDescent="0.25">
      <c r="A37" t="s">
        <v>29</v>
      </c>
      <c r="B37">
        <v>7.0462699999999998</v>
      </c>
    </row>
    <row r="38" spans="1:2" x14ac:dyDescent="0.25">
      <c r="A38" t="s">
        <v>14</v>
      </c>
      <c r="B38">
        <v>6.2208100000000002</v>
      </c>
    </row>
    <row r="39" spans="1:2" x14ac:dyDescent="0.25">
      <c r="A39" t="s">
        <v>38</v>
      </c>
      <c r="B39">
        <v>6.9652099999999999</v>
      </c>
    </row>
    <row r="40" spans="1:2" x14ac:dyDescent="0.25">
      <c r="A40" t="s">
        <v>33</v>
      </c>
      <c r="B40">
        <v>6.0952999999999999</v>
      </c>
    </row>
    <row r="41" spans="1:2" x14ac:dyDescent="0.25">
      <c r="A41" t="s">
        <v>16</v>
      </c>
      <c r="B41">
        <v>5.9654600000000002</v>
      </c>
    </row>
    <row r="42" spans="1:2" x14ac:dyDescent="0.25">
      <c r="A42" t="s">
        <v>15</v>
      </c>
      <c r="B42">
        <v>4.5347</v>
      </c>
    </row>
    <row r="43" spans="1:2" x14ac:dyDescent="0.25">
      <c r="A43" t="s">
        <v>39</v>
      </c>
      <c r="B43">
        <v>3.90456</v>
      </c>
    </row>
    <row r="44" spans="1:2" x14ac:dyDescent="0.25">
      <c r="A44" t="s">
        <v>19</v>
      </c>
      <c r="B44">
        <v>4.8753000000000002</v>
      </c>
    </row>
    <row r="45" spans="1:2" x14ac:dyDescent="0.25">
      <c r="A45" t="s">
        <v>41</v>
      </c>
      <c r="B45">
        <v>3.3265899999999999</v>
      </c>
    </row>
  </sheetData>
  <hyperlinks>
    <hyperlink ref="A4" r:id="rId1" display="http://www.ncbi.nlm.nih.gov/entrez/query.fcgi?cmd=Search&amp;db=Nucleotide&amp;term=NM_181322&amp;doptcmdl=GenBank&amp;tool=genome.ucsc.edu"/>
    <hyperlink ref="A5" r:id="rId2" display="https://genome.ucsc.edu/cgi-bin/hgc?hgsid=496519391_fjLdzPdaoOG02zpRaCt3RekKgecj&amp;g=refGene&amp;i=NM_181322&amp;c=chr8&amp;o=108187653&amp;l=108187653&amp;r=108206822&amp;db=mm9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5"/>
  <sheetViews>
    <sheetView tabSelected="1" workbookViewId="0">
      <selection activeCell="D20" sqref="D20"/>
    </sheetView>
  </sheetViews>
  <sheetFormatPr defaultRowHeight="15" x14ac:dyDescent="0.25"/>
  <cols>
    <col min="1" max="1" width="12.85546875" bestFit="1" customWidth="1"/>
  </cols>
  <sheetData>
    <row r="2" spans="1:2" x14ac:dyDescent="0.25">
      <c r="A2" t="s">
        <v>53</v>
      </c>
      <c r="B2">
        <v>42342</v>
      </c>
    </row>
    <row r="3" spans="1:2" x14ac:dyDescent="0.25">
      <c r="A3" t="s">
        <v>54</v>
      </c>
      <c r="B3">
        <v>14874</v>
      </c>
    </row>
    <row r="4" spans="1:2" x14ac:dyDescent="0.25">
      <c r="A4" t="s">
        <v>55</v>
      </c>
      <c r="B4">
        <v>31697</v>
      </c>
    </row>
    <row r="5" spans="1:2" x14ac:dyDescent="0.25">
      <c r="A5" t="s">
        <v>56</v>
      </c>
      <c r="B5">
        <v>10803</v>
      </c>
    </row>
    <row r="7" spans="1:2" x14ac:dyDescent="0.25">
      <c r="A7" t="s">
        <v>52</v>
      </c>
      <c r="B7">
        <v>37282</v>
      </c>
    </row>
    <row r="8" spans="1:2" x14ac:dyDescent="0.25">
      <c r="A8" t="s">
        <v>51</v>
      </c>
      <c r="B8">
        <v>25803</v>
      </c>
    </row>
    <row r="9" spans="1:2" x14ac:dyDescent="0.25">
      <c r="A9" t="s">
        <v>64</v>
      </c>
      <c r="B9">
        <v>24243</v>
      </c>
    </row>
    <row r="10" spans="1:2" x14ac:dyDescent="0.25">
      <c r="A10" t="s">
        <v>57</v>
      </c>
      <c r="B10">
        <v>35616</v>
      </c>
    </row>
    <row r="11" spans="1:2" x14ac:dyDescent="0.25">
      <c r="A11" t="s">
        <v>60</v>
      </c>
      <c r="B11">
        <v>30591</v>
      </c>
    </row>
    <row r="12" spans="1:2" x14ac:dyDescent="0.25">
      <c r="A12" t="s">
        <v>61</v>
      </c>
      <c r="B12">
        <v>30567</v>
      </c>
    </row>
    <row r="13" spans="1:2" x14ac:dyDescent="0.25">
      <c r="A13" t="s">
        <v>59</v>
      </c>
      <c r="B13">
        <v>41957</v>
      </c>
    </row>
    <row r="14" spans="1:2" x14ac:dyDescent="0.25">
      <c r="A14" t="s">
        <v>69</v>
      </c>
      <c r="B14">
        <v>0</v>
      </c>
    </row>
    <row r="15" spans="1:2" x14ac:dyDescent="0.25">
      <c r="A15" t="s">
        <v>70</v>
      </c>
      <c r="B15">
        <v>0</v>
      </c>
    </row>
    <row r="16" spans="1:2" x14ac:dyDescent="0.25">
      <c r="A16" t="s">
        <v>66</v>
      </c>
      <c r="B16">
        <v>25244</v>
      </c>
    </row>
    <row r="17" spans="1:2" x14ac:dyDescent="0.25">
      <c r="A17" t="s">
        <v>58</v>
      </c>
      <c r="B17">
        <v>26795</v>
      </c>
    </row>
    <row r="18" spans="1:2" x14ac:dyDescent="0.25">
      <c r="A18" t="s">
        <v>67</v>
      </c>
      <c r="B18">
        <v>31877</v>
      </c>
    </row>
    <row r="19" spans="1:2" x14ac:dyDescent="0.25">
      <c r="A19" t="s">
        <v>68</v>
      </c>
      <c r="B19">
        <v>55453</v>
      </c>
    </row>
    <row r="20" spans="1:2" x14ac:dyDescent="0.25">
      <c r="A20" t="s">
        <v>71</v>
      </c>
      <c r="B20">
        <v>0</v>
      </c>
    </row>
    <row r="22" spans="1:2" x14ac:dyDescent="0.25">
      <c r="A22" t="s">
        <v>62</v>
      </c>
      <c r="B22">
        <v>43091</v>
      </c>
    </row>
    <row r="23" spans="1:2" x14ac:dyDescent="0.25">
      <c r="A23" t="s">
        <v>65</v>
      </c>
      <c r="B23">
        <v>15467</v>
      </c>
    </row>
    <row r="24" spans="1:2" x14ac:dyDescent="0.25">
      <c r="A24" t="s">
        <v>50</v>
      </c>
      <c r="B24">
        <v>23326</v>
      </c>
    </row>
    <row r="25" spans="1:2" x14ac:dyDescent="0.25">
      <c r="A25" t="s">
        <v>63</v>
      </c>
      <c r="B25">
        <v>38714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Expression</vt:lpstr>
      <vt:lpstr>Binding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2016-06-07T18:33:51Z</dcterms:created>
  <dcterms:modified xsi:type="dcterms:W3CDTF">2016-11-04T15:14:39Z</dcterms:modified>
</cp:coreProperties>
</file>